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D:\TPT\2021-2022\3YP\"/>
    </mc:Choice>
  </mc:AlternateContent>
  <xr:revisionPtr revIDLastSave="0" documentId="8_{8F019E78-3EDA-412E-876B-FBD3CC3A5BAF}" xr6:coauthVersionLast="36" xr6:coauthVersionMax="36" xr10:uidLastSave="{00000000-0000-0000-0000-000000000000}"/>
  <bookViews>
    <workbookView xWindow="0" yWindow="465" windowWidth="21030" windowHeight="11280" activeTab="1" xr2:uid="{00000000-000D-0000-FFFF-FFFF00000000}"/>
  </bookViews>
  <sheets>
    <sheet name="Directions- 3 yr plan" sheetId="9" r:id="rId1"/>
    <sheet name="Summary Sheet" sheetId="8" r:id="rId2"/>
    <sheet name="Course Requests" sheetId="1" r:id="rId3"/>
    <sheet name="Multiple Year Replacements" sheetId="7" r:id="rId4"/>
    <sheet name="Line Requests" sheetId="4" r:id="rId5"/>
    <sheet name="Data Sources" sheetId="2" r:id="rId6"/>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<sst xmlns="http://schemas.openxmlformats.org/spreadsheetml/2006/main" count="69" uniqueCount="66">
  <si>
    <t>Year</t>
  </si>
  <si>
    <t>Term</t>
  </si>
  <si>
    <t>Leave Type</t>
  </si>
  <si>
    <t>Unit</t>
  </si>
  <si>
    <t>Enhanced Sabbatical</t>
  </si>
  <si>
    <t>Leave of Absence</t>
  </si>
  <si>
    <t>Phillips Fellowship</t>
  </si>
  <si>
    <t>Pre-Tenure Leave</t>
  </si>
  <si>
    <t>Sabbatical - One Semester</t>
  </si>
  <si>
    <t>Sabbatical - Whole Year</t>
  </si>
  <si>
    <t>Fall</t>
  </si>
  <si>
    <t>Winter / Short Term</t>
  </si>
  <si>
    <t>Whole Year</t>
  </si>
  <si>
    <t>Short Term</t>
  </si>
  <si>
    <t>Winter</t>
  </si>
  <si>
    <t>Years</t>
  </si>
  <si>
    <t>Line Requests</t>
  </si>
  <si>
    <t>Recruitment Year</t>
  </si>
  <si>
    <t>Search Year</t>
  </si>
  <si>
    <t>Start Year</t>
  </si>
  <si>
    <t>AY 2023 - 2024</t>
  </si>
  <si>
    <t>AY 2024 - 2025</t>
  </si>
  <si>
    <t>End Year</t>
  </si>
  <si>
    <t>Number of Years</t>
  </si>
  <si>
    <t>Courses per Year</t>
  </si>
  <si>
    <t>Faculty Replacing</t>
  </si>
  <si>
    <t>Additional Course</t>
  </si>
  <si>
    <t>Course Reduction</t>
  </si>
  <si>
    <t>Retirement</t>
  </si>
  <si>
    <t>Unit (Dept/Prog)</t>
  </si>
  <si>
    <t xml:space="preserve">Teaching Projections </t>
  </si>
  <si>
    <t>Faculty name</t>
  </si>
  <si>
    <t>Additional Information (optional)</t>
  </si>
  <si>
    <t>Notes</t>
  </si>
  <si>
    <t>Reason for request:</t>
  </si>
  <si>
    <t>Multiyear Replacement Possibilities*</t>
  </si>
  <si>
    <t>* Please fill out the course request tab first</t>
  </si>
  <si>
    <t xml:space="preserve">If it makes curricular sense, and if you anticipate leaves in consecutive years, you may be able to hire one person to meet those needs. </t>
  </si>
  <si>
    <t>Line Request Planning</t>
  </si>
  <si>
    <t>Summary Sheet</t>
  </si>
  <si>
    <t>Please list each member of your current faculty as well as their projected teaching load for the next three years. For the next academic year, please provide information for each term. For subsequent years, please provide an number for the entire year.</t>
  </si>
  <si>
    <t>Course Requests</t>
  </si>
  <si>
    <t>Tab</t>
  </si>
  <si>
    <t>Directions</t>
  </si>
  <si>
    <t>If it makes curricular sense, and if you anticipate leaves in consecutive years, you may be able to hire one person to meet those needs. Please list any times when your unit might be able to use this approach.</t>
  </si>
  <si>
    <t>Multiple Year Replacement</t>
  </si>
  <si>
    <t>Data Sources</t>
  </si>
  <si>
    <t>There is nothing for you to do on this page</t>
  </si>
  <si>
    <t>Please list the requests for tenure track lines (or renewable lectureships) you plan to make over the next three years. Please give information on the year you plan to recruit, the year you plan to hire, and the year you would like the new hire to begin work at Bates.</t>
  </si>
  <si>
    <t>Please list your anticipated course requests for the next three years. For each faculty member on leave or seeking a reduction, list the reason they will be absent, the number of courses that you would like to have replaced. If you want to provide more information or justification, please use the comments field</t>
  </si>
  <si>
    <t>Number of  Courses Requested</t>
  </si>
  <si>
    <t>Course Requests (Additional, Replacement)</t>
  </si>
  <si>
    <t>This is the official additional/replacement request form.</t>
  </si>
  <si>
    <t>Area(s) of Interest</t>
  </si>
  <si>
    <t>If Replacement, name of Faculty being replaced</t>
  </si>
  <si>
    <t>Please list the tenure track line or new lectureship requests you anticipate making in the next 3 years, along with any lectureship renewals you're aware of. Note that you must participate in the Line Allocation process that includes submitting a proposal in order to have a line allocated to your unit. Please see https://www.bates.edu/dof/allocation-of-faculty-resources/ for details.</t>
  </si>
  <si>
    <t>Start Year/
Renewal Year</t>
  </si>
  <si>
    <t>AY 2025 - 2026</t>
  </si>
  <si>
    <t>AY 2026 - 2027</t>
  </si>
  <si>
    <t>AY 2023-2024</t>
  </si>
  <si>
    <t>Enter the number of teaching credits allocated to each faculty member in your unit in each year. Note the first year, 2022 / 2023 is broken into the three terms - fall, winter, and short.</t>
  </si>
  <si>
    <t>Fall 2022</t>
  </si>
  <si>
    <t>Winter 2023</t>
  </si>
  <si>
    <t>Short Term 2023</t>
  </si>
  <si>
    <t>AY 2024-2025</t>
  </si>
  <si>
    <t>AY 2027 - 2028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</si>
</sst>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sz val="16"/>
      <color theme="1"/>
      <name val="Gill Sans"/>
      <family val="2"/>
    </font>
    <font>
      <sz val="12"/>
      <color theme="1"/>
      <name val="Gill Sans"/>
      <family val="2"/>
    </font>
    <font>
      <b/>
      <sz val="12"/>
      <color theme="1"/>
      <name val="Gill Sans"/>
      <family val="2"/>
    </font>
    <font>
      <b/>
      <sz val="14"/>
      <color theme="1"/>
      <name val="Gill Sans"/>
      <family val="2"/>
    </font>
    <font>
      <sz val="14"/>
      <color theme="1"/>
      <name val="Gill Sans"/>
      <family val="2"/>
    </font>
    <font>
      <sz val="14"/>
      <color theme="1"/>
      <name val="Gill Sans"/>
    </font>
    <font>
      <b/>
      <sz val="12"/>
      <color theme="1"/>
      <name val="Calibri"/>
      <family val="2"/>
      <scheme val="minor"/>
    </font>
    <font>
      <b/>
      <sz val="16"/>
      <color theme="1"/>
      <name val="Gill Sans"/>
      <family val="2"/>
    </font>
    <font>
      <sz val="16"/>
      <color rgb="FFC00000"/>
      <name val="Gill Sans"/>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right" wrapText="1"/>
    </xf>
    <xf numFmtId="0" fontId="3" fillId="0" borderId="1" xfId="0" applyFont="1" applyBorder="1"/>
    <xf numFmtId="0" fontId="3" fillId="0" borderId="1" xfId="0" applyFont="1" applyBorder="1" applyAlignment="1">
      <alignment horizontal="left" wrapText="1"/>
    </xf>
    <xf numFmtId="0" fontId="1" fillId="0" borderId="0" xfId="0" applyFont="1"/>
    <xf numFmtId="0" fontId="3" fillId="0" borderId="1" xfId="0" applyFont="1"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horizontal="left"/>
    </xf>
    <xf numFmtId="0" fontId="1" fillId="0" borderId="0" xfId="0" applyFont="1" applyAlignment="1"/>
    <xf numFmtId="0" fontId="3" fillId="0" borderId="0" xfId="0" applyFont="1"/>
    <xf numFmtId="0" fontId="4" fillId="0" borderId="0" xfId="0" applyFont="1"/>
    <xf numFmtId="0" fontId="3" fillId="0" borderId="1" xfId="0" applyFont="1" applyBorder="1" applyAlignment="1">
      <alignment horizontal="left"/>
    </xf>
    <xf numFmtId="0" fontId="0" fillId="0" borderId="0" xfId="0" applyFont="1"/>
    <xf numFmtId="0" fontId="3" fillId="0" borderId="1" xfId="0" applyFont="1" applyFill="1" applyBorder="1"/>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8" fillId="0" borderId="0" xfId="0" applyFont="1"/>
    <xf numFmtId="0" fontId="3"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center" wrapText="1"/>
    </xf>
    <xf numFmtId="0" fontId="4" fillId="0" borderId="0" xfId="0" applyFont="1" applyBorder="1"/>
    <xf numFmtId="0" fontId="5" fillId="0" borderId="0" xfId="0" applyFont="1" applyAlignment="1">
      <alignment horizontal="left" wrapText="1"/>
    </xf>
    <xf numFmtId="0" fontId="6" fillId="0" borderId="0" xfId="0" applyFont="1" applyAlignment="1">
      <alignment horizontal="left" vertical="center"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5" sqref="B5"/>
    </sheetView>
  </sheetViews>
  <sheetFormatPr defaultColWidth="10.875" defaultRowHeight="15"/>
  <cols>
    <col min="1" max="1" width="26.5" style="1" customWidth="1"/>
    <col min="2" max="2" width="49" style="1" customWidth="1"/>
    <col min="3" max="16384" width="10.875" style="1"/>
  </cols>
  <sheetData>
    <row r="1" spans="1:2" s="12" customFormat="1" ht="18">
      <c r="A1" s="24" t="s">
        <v>42</v>
      </c>
      <c r="B1" s="24" t="s">
        <v>43</v>
      </c>
    </row>
    <row r="2" spans="1:2" s="11" customFormat="1" ht="15.75">
      <c r="A2" s="3"/>
      <c r="B2" s="3"/>
    </row>
    <row r="3" spans="1:2" ht="81" customHeight="1">
      <c r="A3" s="20" t="s">
        <v>39</v>
      </c>
      <c r="B3" s="21" t="s">
        <v>40</v>
      </c>
    </row>
    <row r="4" spans="1:2" ht="90">
      <c r="A4" s="20" t="s">
        <v>41</v>
      </c>
      <c r="B4" s="21" t="s">
        <v>49</v>
      </c>
    </row>
    <row r="5" spans="1:2" ht="60">
      <c r="A5" s="22" t="s">
        <v>45</v>
      </c>
      <c r="B5" s="7" t="s">
        <v>44</v>
      </c>
    </row>
    <row r="6" spans="1:2" ht="90">
      <c r="A6" s="20" t="s">
        <v>16</v>
      </c>
      <c r="B6" s="21" t="s">
        <v>48</v>
      </c>
    </row>
    <row r="7" spans="1:2" ht="56.1" customHeight="1">
      <c r="A7" s="20" t="s">
        <v>46</v>
      </c>
      <c r="B7" s="23"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
  <sheetViews>
    <sheetView tabSelected="1" workbookViewId="0">
      <selection activeCell="A4" sqref="A4"/>
    </sheetView>
  </sheetViews>
  <sheetFormatPr defaultColWidth="11" defaultRowHeight="15.75"/>
  <cols>
    <col min="2" max="2" width="15" bestFit="1" customWidth="1"/>
    <col min="4" max="4" width="14" bestFit="1" customWidth="1"/>
    <col min="5" max="5" width="18.875" bestFit="1" customWidth="1"/>
    <col min="6" max="7" width="15.375" bestFit="1" customWidth="1"/>
  </cols>
  <sheetData>
    <row r="1" spans="1:8" ht="18">
      <c r="A1" s="12" t="s">
        <v>30</v>
      </c>
      <c r="B1" s="11"/>
      <c r="C1" s="1"/>
      <c r="D1" s="1"/>
      <c r="E1" s="1"/>
      <c r="F1" s="1"/>
      <c r="G1" s="1"/>
    </row>
    <row r="2" spans="1:8" s="14" customFormat="1" ht="35.1" customHeight="1">
      <c r="A2" s="25" t="s">
        <v>60</v>
      </c>
      <c r="B2" s="25"/>
      <c r="C2" s="25"/>
      <c r="D2" s="25"/>
      <c r="E2" s="25"/>
      <c r="F2" s="25"/>
      <c r="G2" s="25"/>
      <c r="H2" s="25"/>
    </row>
    <row r="3" spans="1:8" ht="65.099999999999994" customHeight="1">
      <c r="A3" s="6" t="s">
        <v>3</v>
      </c>
      <c r="B3" s="3" t="s">
        <v>31</v>
      </c>
      <c r="C3" s="3" t="s">
        <v>61</v>
      </c>
      <c r="D3" s="3" t="s">
        <v>62</v>
      </c>
      <c r="E3" s="3" t="s">
        <v>63</v>
      </c>
      <c r="F3" s="3" t="s">
        <v>59</v>
      </c>
      <c r="G3" s="3" t="s">
        <v>64</v>
      </c>
      <c r="H3" s="15" t="s">
        <v>33</v>
      </c>
    </row>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
  <sheetViews>
    <sheetView workbookViewId="0">
      <selection activeCell="G4" sqref="G4"/>
    </sheetView>
  </sheetViews>
  <sheetFormatPr defaultColWidth="10.875" defaultRowHeight="15"/>
  <cols>
    <col min="1" max="1" width="22.875" style="1" customWidth="1"/>
    <col min="2" max="2" width="19.375" style="1" bestFit="1" customWidth="1"/>
    <col min="3" max="3" width="26.625" style="1" customWidth="1"/>
    <col min="4" max="4" width="15.625" style="1" customWidth="1"/>
    <col min="5" max="5" width="18.125" style="1" customWidth="1"/>
    <col min="6" max="6" width="14.875" style="2" customWidth="1"/>
    <col min="7" max="7" width="17" style="1" customWidth="1"/>
    <col min="8" max="16384" width="10.875" style="1"/>
  </cols>
  <sheetData>
    <row r="1" spans="1:7" ht="20.25">
      <c r="A1" s="12" t="s">
        <v>51</v>
      </c>
      <c r="B1" s="10"/>
      <c r="C1" s="10"/>
    </row>
    <row r="2" spans="1:7" ht="18">
      <c r="A2" s="26" t="s">
        <v>52</v>
      </c>
      <c r="B2" s="26"/>
      <c r="C2" s="26"/>
      <c r="D2" s="26"/>
    </row>
    <row r="3" spans="1:7" ht="47.25">
      <c r="A3" s="6" t="s">
        <v>34</v>
      </c>
      <c r="B3" s="3" t="s">
        <v>29</v>
      </c>
      <c r="C3" s="6" t="s">
        <v>54</v>
      </c>
      <c r="D3" s="13" t="s">
        <v>0</v>
      </c>
      <c r="E3" s="13" t="s">
        <v>1</v>
      </c>
      <c r="F3" s="4" t="s">
        <v>50</v>
      </c>
      <c r="G3" s="4" t="s">
        <v>32</v>
      </c>
    </row>
  </sheetData>
  <mergeCells count="1">
    <mergeCell ref="A2:D2"/>
  </mergeCells>
  <dataValidations xWindow="893" yWindow="398" count="1">
    <dataValidation type="decimal" allowBlank="1" showInputMessage="1" showErrorMessage="1" errorTitle="Enter a number" error="Please use only numbers between 0 and 5 in this field_x000a_" promptTitle="Replacements" prompt="Enter the number of courses needed to cover this leave for the year and term(s) given." sqref="F4:F33" xr:uid="{00000000-0002-0000-0200-000000000000}">
      <formula1>0</formula1>
      <formula2>5</formula2>
    </dataValidation>
  </dataValidations>
  <pageMargins left="0.7" right="0.7" top="0.75" bottom="0.75" header="0.3" footer="0.3"/>
  <pageSetup scale="54" orientation="portrait" horizontalDpi="0" verticalDpi="0" r:id="rId1"/>
  <extLst>
    <ext xmlns:x14="http://schemas.microsoft.com/office/spreadsheetml/2009/9/main" uri="{CCE6A557-97BC-4b89-ADB6-D9C93CAAB3DF}">
      <x14:dataValidations xmlns:xm="http://schemas.microsoft.com/office/excel/2006/main" xWindow="893" yWindow="398" count="4">
        <x14:dataValidation type="list" allowBlank="1" showInputMessage="1" showErrorMessage="1" xr:uid="{00000000-0002-0000-0200-000001000000}">
          <x14:formula1>
            <xm:f>'Data Sources'!$A$13:$A$17</xm:f>
          </x14:formula1>
          <xm:sqref>E4:E34</xm:sqref>
        </x14:dataValidation>
        <x14:dataValidation type="list" allowBlank="1" showInputMessage="1" showErrorMessage="1" promptTitle="Request Type" prompt="Please select the reason you are requesting courses_x000a_" xr:uid="{00000000-0002-0000-0200-000003000000}">
          <x14:formula1>
            <xm:f>'Data Sources'!$A$2:$A$10</xm:f>
          </x14:formula1>
          <xm:sqref>A4:A33</xm:sqref>
        </x14:dataValidation>
        <x14:dataValidation type="list" allowBlank="1" showInputMessage="1" showErrorMessage="1" promptTitle="Academic Year" prompt="Select the Academic Year" xr:uid="{00000000-0002-0000-0200-000002000000}">
          <x14:formula1>
            <xm:f>'Data Sources'!#REF!</xm:f>
          </x14:formula1>
          <xm:sqref>D31:D33</xm:sqref>
        </x14:dataValidation>
        <x14:dataValidation type="list" allowBlank="1" showInputMessage="1" showErrorMessage="1" promptTitle="Academic Year" prompt="Select the Academic Year" xr:uid="{8B27C46E-6196-4118-9B98-784DEB11D268}">
          <x14:formula1>
            <xm:f>'Data Sources'!$A$20:$A$24</xm:f>
          </x14:formula1>
          <xm:sqref>D4:D30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workbookViewId="0">
      <selection activeCell="A4" sqref="A4:B29"/>
    </sheetView>
  </sheetViews>
  <sheetFormatPr defaultColWidth="11" defaultRowHeight="15.75"/>
  <cols>
    <col min="5" max="5" width="11.625" customWidth="1"/>
    <col min="6" max="6" width="37.375" customWidth="1"/>
  </cols>
  <sheetData>
    <row r="1" spans="1:6" ht="20.25">
      <c r="A1" s="17" t="s">
        <v>35</v>
      </c>
      <c r="B1" s="16"/>
      <c r="C1" s="9"/>
      <c r="D1" s="9"/>
      <c r="F1" s="18" t="s">
        <v>36</v>
      </c>
    </row>
    <row r="2" spans="1:6">
      <c r="A2" t="s">
        <v>37</v>
      </c>
      <c r="B2" s="9"/>
      <c r="C2" s="9"/>
      <c r="D2" s="9"/>
    </row>
    <row r="3" spans="1:6" s="8" customFormat="1" ht="31.5">
      <c r="A3" s="4" t="s">
        <v>19</v>
      </c>
      <c r="B3" s="4" t="s">
        <v>22</v>
      </c>
      <c r="C3" s="4" t="s">
        <v>23</v>
      </c>
      <c r="D3" s="4" t="s">
        <v>24</v>
      </c>
      <c r="E3" s="4" t="s">
        <v>25</v>
      </c>
      <c r="F3" s="4" t="s">
        <v>32</v>
      </c>
    </row>
    <row r="4" spans="1:6">
      <c r="A4" s="1"/>
      <c r="B4" s="1"/>
    </row>
    <row r="5" spans="1:6">
      <c r="A5" s="1"/>
      <c r="B5" s="1"/>
    </row>
    <row r="6" spans="1:6">
      <c r="A6" s="1"/>
      <c r="B6" s="1"/>
    </row>
    <row r="7" spans="1:6">
      <c r="A7" s="1"/>
      <c r="B7" s="1"/>
    </row>
    <row r="8" spans="1:6">
      <c r="A8" s="1"/>
      <c r="B8" s="1"/>
    </row>
    <row r="9" spans="1:6">
      <c r="A9" s="1"/>
      <c r="B9" s="1"/>
    </row>
    <row r="10" spans="1:6">
      <c r="A10" s="1"/>
      <c r="B10" s="1"/>
    </row>
    <row r="11" spans="1:6">
      <c r="A11" s="1"/>
      <c r="B11" s="1"/>
    </row>
    <row r="12" spans="1:6">
      <c r="A12" s="1"/>
      <c r="B12" s="1"/>
    </row>
    <row r="13" spans="1:6">
      <c r="A13" s="1"/>
      <c r="B13" s="1"/>
    </row>
    <row r="14" spans="1:6">
      <c r="A14" s="1"/>
      <c r="B14" s="1"/>
    </row>
    <row r="15" spans="1:6">
      <c r="A15" s="1"/>
      <c r="B15" s="1"/>
    </row>
    <row r="16" spans="1:6">
      <c r="A16" s="1"/>
      <c r="B16" s="1"/>
    </row>
    <row r="17" spans="1:2">
      <c r="A17" s="1"/>
      <c r="B17" s="1"/>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Title="Academic Year" prompt="Select the Academic Year" xr:uid="{00000000-0002-0000-0300-000000000000}">
          <x14:formula1>
            <xm:f>'Data Sources'!$A$20:$A$21</xm:f>
          </x14:formula1>
          <xm:sqref>A30:B33</xm:sqref>
        </x14:dataValidation>
        <x14:dataValidation type="list" allowBlank="1" showInputMessage="1" showErrorMessage="1" promptTitle="Academic Year" prompt="Select the Academic Year" xr:uid="{D31721CE-5F15-4273-857A-9CD0FA58BFAE}">
          <x14:formula1>
            <xm:f>'Data Sources'!$A$20:$A$22</xm:f>
          </x14:formula1>
          <xm:sqref>A4:A29</xm:sqref>
        </x14:dataValidation>
        <x14:dataValidation type="list" allowBlank="1" showInputMessage="1" showErrorMessage="1" promptTitle="Academic Year" prompt="Select the Academic Year" xr:uid="{5B104364-A5AB-4DF6-86E3-383D362421E2}">
          <x14:formula1>
            <xm:f>'Data Sources'!$A$20:$A$23</xm:f>
          </x14:formula1>
          <xm:sqref>B4:B29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selection activeCell="H18" sqref="H18"/>
    </sheetView>
  </sheetViews>
  <sheetFormatPr defaultColWidth="14.875" defaultRowHeight="15"/>
  <cols>
    <col min="1" max="3" width="14.875" style="1"/>
    <col min="4" max="4" width="15.125" style="1" customWidth="1"/>
    <col min="5" max="16384" width="14.875" style="1"/>
  </cols>
  <sheetData>
    <row r="1" spans="1:6" ht="20.25">
      <c r="A1" s="19" t="s">
        <v>38</v>
      </c>
    </row>
    <row r="2" spans="1:6" ht="123.75" customHeight="1">
      <c r="A2" s="27" t="s">
        <v>55</v>
      </c>
      <c r="B2" s="27"/>
      <c r="C2" s="27"/>
      <c r="D2" s="27"/>
      <c r="E2" s="27"/>
      <c r="F2" s="27"/>
    </row>
    <row r="3" spans="1:6" ht="20.25">
      <c r="A3" s="5"/>
    </row>
    <row r="4" spans="1:6" s="7" customFormat="1" ht="47.25">
      <c r="A4" s="6" t="s">
        <v>53</v>
      </c>
      <c r="B4" s="6" t="s">
        <v>17</v>
      </c>
      <c r="C4" s="6" t="s">
        <v>18</v>
      </c>
      <c r="D4" s="6" t="s">
        <v>56</v>
      </c>
      <c r="E4" s="4" t="s">
        <v>32</v>
      </c>
    </row>
  </sheetData>
  <mergeCells count="1">
    <mergeCell ref="A2:F2"/>
  </mergeCell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promptTitle="Pick Academic Year" prompt="Select an Academic Year from the list below._x000a_" xr:uid="{A5D4876B-DE0E-4959-BFD1-92E9DE08FF9F}">
          <x14:formula1>
            <xm:f>'Data Sources'!$A$20:$A$23</xm:f>
          </x14:formula1>
          <xm:sqref>B28:D38</xm:sqref>
        </x14:dataValidation>
        <x14:dataValidation type="list" allowBlank="1" showInputMessage="1" showErrorMessage="1" promptTitle="Pick Academic Year" prompt="Select an Academic Year from the list below._x000a_" xr:uid="{09FD4CAB-7232-4260-B7BE-5038F044F4A7}">
          <x14:formula1>
            <xm:f>'Data Sources'!$A$20:$A$24</xm:f>
          </x14:formula1>
          <xm:sqref>B5:D27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election activeCell="A26" sqref="A26"/>
    </sheetView>
  </sheetViews>
  <sheetFormatPr defaultColWidth="11" defaultRowHeight="15.75"/>
  <sheetData>
    <row r="1" spans="1:1">
      <c r="A1" t="s">
        <v>2</v>
      </c>
    </row>
    <row r="2" spans="1:1">
      <c r="A2" t="s">
        <v>4</v>
      </c>
    </row>
    <row r="3" spans="1:1">
      <c r="A3" t="s">
        <v>5</v>
      </c>
    </row>
    <row r="4" spans="1:1">
      <c r="A4" t="s">
        <v>6</v>
      </c>
    </row>
    <row r="5" spans="1:1">
      <c r="A5" t="s">
        <v>7</v>
      </c>
    </row>
    <row r="6" spans="1:1">
      <c r="A6" t="s">
        <v>8</v>
      </c>
    </row>
    <row r="7" spans="1:1">
      <c r="A7" t="s">
        <v>9</v>
      </c>
    </row>
    <row r="8" spans="1:1">
      <c r="A8" t="s">
        <v>26</v>
      </c>
    </row>
    <row r="9" spans="1:1">
      <c r="A9" t="s">
        <v>27</v>
      </c>
    </row>
    <row r="10" spans="1:1">
      <c r="A10" t="s">
        <v>28</v>
      </c>
    </row>
    <row r="12" spans="1:1">
      <c r="A12" t="s">
        <v>1</v>
      </c>
    </row>
    <row r="13" spans="1:1">
      <c r="A13" t="s">
        <v>10</v>
      </c>
    </row>
    <row r="14" spans="1:1">
      <c r="A14" t="s">
        <v>14</v>
      </c>
    </row>
    <row r="15" spans="1:1">
      <c r="A15" t="s">
        <v>13</v>
      </c>
    </row>
    <row r="16" spans="1:1">
      <c r="A16" t="s">
        <v>11</v>
      </c>
    </row>
    <row r="17" spans="1:1">
      <c r="A17" t="s">
        <v>12</v>
      </c>
    </row>
    <row r="19" spans="1:1">
      <c r="A19" t="s">
        <v>15</v>
      </c>
    </row>
    <row r="20" spans="1:1">
      <c r="A20" t="s">
        <v>20</v>
      </c>
    </row>
    <row r="21" spans="1:1">
      <c r="A21" t="s">
        <v>21</v>
      </c>
    </row>
    <row r="22" spans="1:1">
      <c r="A22" t="s">
        <v>57</v>
      </c>
    </row>
    <row r="23" spans="1:1">
      <c r="A23" t="s">
        <v>58</v>
      </c>
    </row>
    <row r="24" spans="1:1">
      <c r="A24" t="s">
        <v>65</v>
      </c>
    </row>
  </sheetData>
  <sheetProtection sheet="1" objects="1" scenarios="1" selectLockedCells="1" selectUnlockedCell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Directions- 3 yr plan</vt:lpstr>
      <vt:lpstr>Summary Sheet</vt:lpstr>
      <vt:lpstr>Course Requests</vt:lpstr>
      <vt:lpstr>Multiple Year Replacements</vt:lpstr>
      <vt:lpstr>Line Requests</vt:lpstr>
      <vt:lpstr>Data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Mathieu L. Duvall</cp:lastModifiedBy>
  <cp:lastPrinted>2019-06-13T17:54:47Z</cp:lastPrinted>
  <dcterms:created xsi:type="dcterms:W3CDTF">2019-06-12T17:23:46Z</dcterms:created>
  <dcterms:modified xsi:type="dcterms:W3CDTF">2022-10-07T17:26:38Z</dcterms:modified>
</cp:coreProperties>
</file>